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<sst xmlns="http://schemas.openxmlformats.org/spreadsheetml/2006/main" count="49" uniqueCount="41">
  <si>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</si>
  <si>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</si>
  <si>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</si>
  <si>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</si>
  <si>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</si>
  <si>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</si>
  <si>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</si>
  <si>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</si>
  <si>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</si>
  <si>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</si>
  <si>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</si>
  <si>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</si>
  <si>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</si>
  <si>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</si>
  <si>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</si>
  <si>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</si>
  <si>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</si>
  <si>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</si>
  <si>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</si>
  <si>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</si>
  <si>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</si>
  <si>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</si>
  <si>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</si>
  <si>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</si>
  <si>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</si>
  <si>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</si>
  <si>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</si>
  <si>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</si>
  <si>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</si>
  <si>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</si>
  <si>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</si>
  <si>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</si>
  <si>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</si>
  <si>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</si>
  <si>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</si>
  <si>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</si>
  <si>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</si>
  <si>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</si>
  <si>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</si>
  <si>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"Гимназия  №12"</t>
  </si>
  <si>
    <t>Макаронные изделия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</si>
</sst>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/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6" t="s">
        <v>39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8"/>
      <c r="H4" s="61"/>
      <c r="I4" s="61"/>
      <c r="J4" s="61"/>
    </row>
    <row r="5" spans="1:10">
      <c r="A5" s="10"/>
      <c r="B5" s="47" t="s">
        <v>11</v>
      </c>
      <c r="C5" s="52">
        <v>204</v>
      </c>
      <c r="D5" s="85" t="s">
        <v>40</v>
      </c>
      <c r="E5" s="56">
        <v>150</v>
      </c>
      <c r="F5" s="12"/>
      <c r="G5" s="59">
        <v>277.762</v>
      </c>
      <c r="H5" s="62">
        <v>11.173999999999999</v>
      </c>
      <c r="I5" s="62">
        <v>8.8239999999999998</v>
      </c>
      <c r="J5" s="62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1"/>
      <c r="D7" s="57"/>
      <c r="E7" s="55"/>
      <c r="F7" s="12"/>
      <c r="G7" s="60"/>
      <c r="H7" s="63"/>
      <c r="I7" s="63"/>
      <c r="J7" s="63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8">
        <v>47</v>
      </c>
      <c r="H8" s="61">
        <v>1.52</v>
      </c>
      <c r="I8" s="61">
        <v>0.16</v>
      </c>
      <c r="J8" s="61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8">
        <v>90</v>
      </c>
      <c r="H9" s="61">
        <v>0</v>
      </c>
      <c r="I9" s="61">
        <v>0</v>
      </c>
      <c r="J9" s="61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4">
        <v>67</v>
      </c>
      <c r="D12" s="66" t="s">
        <v>35</v>
      </c>
      <c r="E12" s="68">
        <v>60</v>
      </c>
      <c r="F12" s="27">
        <v>86.74</v>
      </c>
      <c r="G12" s="72">
        <v>60.47</v>
      </c>
      <c r="H12" s="75">
        <v>0.91900000000000004</v>
      </c>
      <c r="I12" s="75">
        <v>4.109</v>
      </c>
      <c r="J12" s="75">
        <v>4.8879999999999999</v>
      </c>
    </row>
    <row r="13" spans="1:10">
      <c r="A13" s="10"/>
      <c r="B13" s="3" t="s">
        <v>14</v>
      </c>
      <c r="C13" s="65" t="s">
        <v>29</v>
      </c>
      <c r="D13" s="69" t="s">
        <v>30</v>
      </c>
      <c r="E13" s="70">
        <v>200</v>
      </c>
      <c r="F13" s="12"/>
      <c r="G13" s="71">
        <v>85.581000000000003</v>
      </c>
      <c r="H13" s="74">
        <v>1.613</v>
      </c>
      <c r="I13" s="74">
        <v>4.6639999999999997</v>
      </c>
      <c r="J13" s="74">
        <v>9.2629999999999999</v>
      </c>
    </row>
    <row r="14" spans="1:10">
      <c r="A14" s="10"/>
      <c r="B14" s="3" t="s">
        <v>15</v>
      </c>
      <c r="C14" s="65">
        <v>291</v>
      </c>
      <c r="D14" s="67" t="s">
        <v>36</v>
      </c>
      <c r="E14" s="70">
        <v>240</v>
      </c>
      <c r="F14" s="12"/>
      <c r="G14" s="73">
        <v>452.01600000000002</v>
      </c>
      <c r="H14" s="76">
        <v>19.82</v>
      </c>
      <c r="I14" s="76">
        <v>22.31</v>
      </c>
      <c r="J14" s="76">
        <v>43.142000000000003</v>
      </c>
    </row>
    <row r="15" spans="1:10">
      <c r="A15" s="10"/>
      <c r="B15" s="3" t="s">
        <v>16</v>
      </c>
      <c r="C15" s="65"/>
      <c r="D15" s="67"/>
      <c r="E15" s="70"/>
      <c r="F15" s="12"/>
      <c r="G15" s="73"/>
      <c r="H15" s="76"/>
      <c r="I15" s="76"/>
      <c r="J15" s="76"/>
    </row>
    <row r="16" spans="1:10">
      <c r="A16" s="10"/>
      <c r="B16" s="3" t="s">
        <v>28</v>
      </c>
      <c r="C16" s="65">
        <v>398</v>
      </c>
      <c r="D16" s="67" t="s">
        <v>37</v>
      </c>
      <c r="E16" s="70">
        <v>180</v>
      </c>
      <c r="F16" s="12"/>
      <c r="G16" s="73">
        <v>68.3</v>
      </c>
      <c r="H16" s="76">
        <v>0.34</v>
      </c>
      <c r="I16" s="76">
        <v>0.14000000000000001</v>
      </c>
      <c r="J16" s="76">
        <v>14.81</v>
      </c>
    </row>
    <row r="17" spans="1:10">
      <c r="A17" s="10"/>
      <c r="B17" s="3" t="s">
        <v>20</v>
      </c>
      <c r="C17" s="65"/>
      <c r="D17" s="67" t="s">
        <v>24</v>
      </c>
      <c r="E17" s="70">
        <v>20</v>
      </c>
      <c r="F17" s="12"/>
      <c r="G17" s="73">
        <v>47</v>
      </c>
      <c r="H17" s="76">
        <v>1.52</v>
      </c>
      <c r="I17" s="76">
        <v>0.16</v>
      </c>
      <c r="J17" s="76">
        <v>9.84</v>
      </c>
    </row>
    <row r="18" spans="1:10">
      <c r="A18" s="10"/>
      <c r="B18" s="3" t="s">
        <v>17</v>
      </c>
      <c r="C18" s="65"/>
      <c r="D18" s="67" t="s">
        <v>31</v>
      </c>
      <c r="E18" s="70">
        <v>20</v>
      </c>
      <c r="F18" s="12"/>
      <c r="G18" s="73">
        <v>51.8</v>
      </c>
      <c r="H18" s="76">
        <v>1.7</v>
      </c>
      <c r="I18" s="76">
        <v>0.66</v>
      </c>
      <c r="J18" s="76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7">
        <v>410</v>
      </c>
      <c r="D21" s="79" t="s">
        <v>38</v>
      </c>
      <c r="E21" s="42">
        <v>100</v>
      </c>
      <c r="F21" s="41">
        <v>22</v>
      </c>
      <c r="G21" s="81">
        <v>420.75200000000001</v>
      </c>
      <c r="H21" s="83">
        <v>7.6509999999999998</v>
      </c>
      <c r="I21" s="83">
        <v>10.444000000000001</v>
      </c>
      <c r="J21" s="83">
        <v>75.662000000000006</v>
      </c>
    </row>
    <row r="22" spans="1:10">
      <c r="A22" s="90"/>
      <c r="B22" s="30" t="s">
        <v>28</v>
      </c>
      <c r="C22" s="78">
        <v>376</v>
      </c>
      <c r="D22" s="80" t="s">
        <v>23</v>
      </c>
      <c r="E22" s="43">
        <v>200</v>
      </c>
      <c r="F22" s="12"/>
      <c r="G22" s="82">
        <v>53.39</v>
      </c>
      <c r="H22" s="84">
        <v>0.2</v>
      </c>
      <c r="I22" s="84">
        <v>0.05</v>
      </c>
      <c r="J22" s="84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2025-04-21T06:07:38Z</dcterms:modified>
</cp:coreProperties>
</file>