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<sst xmlns="http://schemas.openxmlformats.org/spreadsheetml/2006/main" count="48" uniqueCount="40">
  <si>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</si>
  <si>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</si>
  <si>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</si>
  <si>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</si>
  <si>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</si>
  <si>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</si>
  <si>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</si>
  <si>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</si>
  <si>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</si>
  <si>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</si>
  <si>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</si>
  <si>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</si>
  <si>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</si>
  <si>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</si>
  <si>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</si>
  <si>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</si>
  <si>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</si>
  <si>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</si>
  <si>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</si>
  <si>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</si>
  <si>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</si>
  <si>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</si>
  <si>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</si>
  <si>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</si>
  <si>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</si>
  <si>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</si>
  <si>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</si>
  <si>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</si>
  <si>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</si>
  <si>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</si>
  <si>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</si>
  <si>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</si>
  <si>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</si>
  <si>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</si>
  <si>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</si>
  <si>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</si>
  <si>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</si>
  <si>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</si>
  <si>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</si>
  <si>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картофельный с морковью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</si>
</sst>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6" sqref="J16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88" t="s">
        <v>26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33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>
      <c r="A6" s="10"/>
      <c r="B6" s="14" t="s">
        <v>12</v>
      </c>
      <c r="C6" s="66">
        <v>384</v>
      </c>
      <c r="D6" s="55" t="s">
        <v>37</v>
      </c>
      <c r="E6" s="59">
        <v>200</v>
      </c>
      <c r="F6" s="13"/>
      <c r="G6" s="67">
        <v>53.4</v>
      </c>
      <c r="H6" s="63">
        <v>0.2</v>
      </c>
      <c r="I6" s="63">
        <v>0.1</v>
      </c>
      <c r="J6" s="60">
        <v>13</v>
      </c>
    </row>
    <row r="7" spans="1:10">
      <c r="A7" s="10"/>
      <c r="B7" s="17" t="s">
        <v>28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31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655.89099999999996</v>
      </c>
      <c r="H11" s="40">
        <f t="shared" si="0"/>
        <v>17.140999999999998</v>
      </c>
      <c r="I11" s="40">
        <f t="shared" si="0"/>
        <v>15.966000000000001</v>
      </c>
      <c r="J11" s="40">
        <f t="shared" si="0"/>
        <v>111.649</v>
      </c>
    </row>
    <row r="12" spans="1:10">
      <c r="A12" s="26" t="s">
        <v>25</v>
      </c>
      <c r="B12" s="2" t="s">
        <v>13</v>
      </c>
      <c r="C12" s="74">
        <v>40</v>
      </c>
      <c r="D12" s="70" t="s">
        <v>39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29</v>
      </c>
      <c r="C16" s="75">
        <v>342</v>
      </c>
      <c r="D16" s="96" t="s">
        <v>37</v>
      </c>
      <c r="E16" s="73">
        <v>200</v>
      </c>
      <c r="F16" s="13"/>
      <c r="G16" s="77">
        <v>53.4</v>
      </c>
      <c r="H16" s="79">
        <v>0.2</v>
      </c>
      <c r="I16" s="79">
        <v>0.1</v>
      </c>
      <c r="J16" s="79">
        <v>13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30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31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920.52499999999998</v>
      </c>
      <c r="H20" s="40">
        <f t="shared" si="1"/>
        <v>26.253</v>
      </c>
      <c r="I20" s="40">
        <f t="shared" si="1"/>
        <v>41.988000000000007</v>
      </c>
      <c r="J20" s="40">
        <f t="shared" si="1"/>
        <v>108.52500000000001</v>
      </c>
    </row>
    <row r="21" spans="1:10">
      <c r="A21" s="91" t="s">
        <v>27</v>
      </c>
      <c r="B21" s="34" t="s">
        <v>28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29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3"/>
      <c r="B24" s="36" t="s">
        <v>31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4" t="s">
        <v>32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1954.7959999999998</v>
      </c>
      <c r="H25" s="45">
        <f t="shared" si="3"/>
        <v>52.223999999999997</v>
      </c>
      <c r="I25" s="45">
        <f t="shared" si="3"/>
        <v>68.774000000000001</v>
      </c>
      <c r="J25" s="45">
        <f t="shared" si="3"/>
        <v>281.68400000000003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2025-04-01T06:12:57Z</dcterms:modified>
</cp:coreProperties>
</file>