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<sst xmlns="http://schemas.openxmlformats.org/spreadsheetml/2006/main" count="48" uniqueCount="42">
  <si>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</si>
  <si>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</si>
  <si>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</si>
  <si>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</si>
  <si>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</si>
  <si>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</si>
  <si>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</si>
  <si>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</si>
  <si>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</si>
  <si>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</si>
  <si>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</si>
  <si>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</si>
  <si>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</si>
  <si>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</si>
  <si>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</si>
  <si>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</si>
  <si>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</si>
  <si>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</si>
  <si>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</si>
  <si>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</si>
  <si>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</si>
  <si>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</si>
  <si>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</si>
  <si>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</si>
  <si>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</si>
  <si>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</si>
  <si>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</si>
  <si>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</si>
  <si>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</si>
  <si>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</si>
  <si>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</si>
  <si>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</si>
  <si>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</si>
  <si>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</si>
  <si>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</si>
  <si>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</si>
  <si>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</si>
  <si>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</si>
  <si>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</si>
  <si>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Компот ассорти</t>
  </si>
  <si>
    <t>Салат картофельный с морковью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</si>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</sst>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50" t="s">
        <v>0</v>
      </c>
      <c r="B1" s="88" t="s">
        <v>41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45721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30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>
      <c r="A12" s="26" t="s">
        <v>25</v>
      </c>
      <c r="B12" s="2" t="s">
        <v>13</v>
      </c>
      <c r="C12" s="74">
        <v>40</v>
      </c>
      <c r="D12" s="70" t="s">
        <v>40</v>
      </c>
      <c r="E12" s="72">
        <v>60</v>
      </c>
      <c r="F12" s="32">
        <v>86.74</v>
      </c>
      <c r="G12" s="76">
        <v>66.59</v>
      </c>
      <c r="H12" s="78">
        <v>2.569</v>
      </c>
      <c r="I12" s="78">
        <v>3.5209999999999999</v>
      </c>
      <c r="J12" s="78">
        <v>6.1159999999999997</v>
      </c>
    </row>
    <row r="13" spans="1:10" ht="30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>
      <c r="A16" s="10"/>
      <c r="B16" s="3" t="s">
        <v>28</v>
      </c>
      <c r="C16" s="75">
        <v>342</v>
      </c>
      <c r="D16" s="71" t="s">
        <v>39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929.39499999999998</v>
      </c>
      <c r="H20" s="40">
        <f t="shared" si="1"/>
        <v>26.273</v>
      </c>
      <c r="I20" s="40">
        <f t="shared" si="1"/>
        <v>41.948000000000008</v>
      </c>
      <c r="J20" s="40">
        <f t="shared" si="1"/>
        <v>109.13900000000001</v>
      </c>
    </row>
    <row r="21" spans="1:10">
      <c r="A21" s="91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>
      <c r="A22" s="92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>
      <c r="A24" s="93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>
      <c r="A25" s="94" t="s">
        <v>31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2005.8760000000002</v>
      </c>
      <c r="H25" s="45">
        <f t="shared" si="3"/>
        <v>54.503999999999998</v>
      </c>
      <c r="I25" s="45">
        <f t="shared" si="3"/>
        <v>70.884000000000015</v>
      </c>
      <c r="J25" s="45">
        <f t="shared" si="3"/>
        <v>285.678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2025-03-04T06:08:41Z</dcterms:modified>
</cp:coreProperties>
</file>