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<sst xmlns="http://schemas.openxmlformats.org/spreadsheetml/2006/main" count="54" uniqueCount="47">
  <si>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</si>
  <si>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</si>
  <si>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</si>
  <si>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</si>
  <si>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</si>
  <si>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</si>
  <si>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</si>
  <si>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</si>
  <si>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</si>
  <si>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</si>
  <si>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</si>
  <si>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</si>
  <si>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</si>
  <si>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</si>
  <si>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</si>
  <si>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</si>
  <si>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</si>
  <si>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</si>
  <si>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</si>
  <si>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</si>
  <si>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</si>
  <si>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</si>
  <si>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</si>
  <si>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</si>
  <si>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</si>
  <si>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</si>
  <si>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</si>
  <si>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</si>
  <si>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</si>
  <si>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</si>
  <si>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</si>
  <si>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</si>
  <si>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</si>
  <si>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</si>
  <si>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</si>
  <si>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</si>
  <si>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</si>
  <si>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</si>
  <si>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</si>
  <si>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</si>
  <si>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</si>
  <si>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</si>
  <si>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</si>
  <si>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</si>
  <si>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</si>
  <si>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Капуста тушеная с мясом птицы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</si>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</sst>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8" t="s">
        <v>46</v>
      </c>
      <c r="C1" s="81"/>
      <c r="D1" s="82"/>
      <c r="E1" s="45" t="s">
        <v>19</v>
      </c>
      <c r="F1" s="5"/>
      <c r="G1" s="45"/>
      <c r="H1" s="45"/>
      <c r="I1" s="45" t="s">
        <v>1</v>
      </c>
      <c r="J1" s="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>
      <c r="A14" s="10"/>
      <c r="B14" s="3" t="s">
        <v>15</v>
      </c>
      <c r="C14" s="64" t="s">
        <v>44</v>
      </c>
      <c r="D14" s="67" t="s">
        <v>45</v>
      </c>
      <c r="E14" s="68">
        <v>240</v>
      </c>
      <c r="F14" s="12"/>
      <c r="G14" s="70">
        <v>286.40800000000002</v>
      </c>
      <c r="H14" s="72">
        <v>16.890999999999998</v>
      </c>
      <c r="I14" s="72">
        <v>18.905000000000001</v>
      </c>
      <c r="J14" s="72">
        <v>14.9</v>
      </c>
    </row>
    <row r="15" spans="1:10">
      <c r="A15" s="10"/>
      <c r="B15" s="3" t="s">
        <v>16</v>
      </c>
      <c r="C15" s="64"/>
      <c r="D15" s="67"/>
      <c r="E15" s="68"/>
      <c r="F15" s="12"/>
      <c r="G15" s="70"/>
      <c r="H15" s="72"/>
      <c r="I15" s="72"/>
      <c r="J15" s="72"/>
    </row>
    <row r="16" spans="1:10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609.96299999999997</v>
      </c>
      <c r="H20" s="34">
        <f t="shared" si="1"/>
        <v>25.530999999999999</v>
      </c>
      <c r="I20" s="34">
        <f t="shared" si="1"/>
        <v>27.527000000000001</v>
      </c>
      <c r="J20" s="34">
        <f t="shared" si="1"/>
        <v>64.506999999999991</v>
      </c>
    </row>
    <row r="21" spans="1:10">
      <c r="A21" s="83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>
      <c r="A22" s="84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>
      <c r="A23" s="84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>
      <c r="A24" s="85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>
      <c r="A25" s="86" t="s">
        <v>31</v>
      </c>
      <c r="B25" s="87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1665.799</v>
      </c>
      <c r="H25" s="39">
        <f t="shared" si="3"/>
        <v>47.256</v>
      </c>
      <c r="I25" s="39">
        <f t="shared" si="3"/>
        <v>60.524999999999999</v>
      </c>
      <c r="J25" s="39">
        <f t="shared" si="3"/>
        <v>233.203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2025-01-28T08:38:36Z</dcterms:modified>
</cp:coreProperties>
</file>