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<sst xmlns="http://schemas.openxmlformats.org/spreadsheetml/2006/main" count="56" uniqueCount="48">
  <si>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</si>
  <si>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</si>
  <si>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</si>
  <si>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</si>
  <si>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</si>
  <si>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</si>
  <si>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</si>
  <si>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</si>
  <si>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</si>
  <si>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</si>
  <si>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</si>
  <si>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</si>
  <si>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</si>
  <si>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</si>
  <si>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</si>
  <si>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</si>
  <si>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</si>
  <si>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</si>
  <si>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</si>
  <si>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</si>
  <si>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</si>
  <si>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</si>
  <si>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</si>
  <si>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</si>
  <si>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</si>
  <si>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</si>
  <si>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</si>
  <si>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</si>
  <si>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</si>
  <si>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</si>
  <si>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</si>
  <si>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</si>
  <si>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</si>
  <si>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</si>
  <si>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</si>
  <si>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</si>
  <si>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</si>
  <si>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377</t>
  </si>
  <si>
    <t>Джем</t>
  </si>
  <si>
    <t>Пирожок с яблоком</t>
  </si>
  <si>
    <t>Каша рисовая молочная</t>
  </si>
  <si>
    <t>Батон</t>
  </si>
  <si>
    <t>67</t>
  </si>
  <si>
    <t>103</t>
  </si>
  <si>
    <t>268</t>
  </si>
  <si>
    <t>173</t>
  </si>
  <si>
    <t>376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</si>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</sst>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8" t="s">
        <v>0</v>
      </c>
      <c r="B1" s="92" t="s">
        <v>47</v>
      </c>
      <c r="C1" s="85"/>
      <c r="D1" s="86"/>
      <c r="E1" s="49" t="s">
        <v>18</v>
      </c>
      <c r="F1" s="5"/>
      <c r="G1" s="49"/>
      <c r="H1" s="49"/>
      <c r="I1" s="49" t="s">
        <v>1</v>
      </c>
      <c r="J1" s="6">
        <v>45681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73"/>
      <c r="D4" s="75" t="s">
        <v>38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>
      <c r="A5" s="10"/>
      <c r="B5" s="3" t="s">
        <v>11</v>
      </c>
      <c r="C5" s="74">
        <v>174</v>
      </c>
      <c r="D5" s="77" t="s">
        <v>40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>
      <c r="A6" s="10"/>
      <c r="B6" s="14" t="s">
        <v>12</v>
      </c>
      <c r="C6" s="73" t="s">
        <v>37</v>
      </c>
      <c r="D6" s="75" t="s">
        <v>32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>
      <c r="A7" s="10"/>
      <c r="B7" s="15" t="s">
        <v>27</v>
      </c>
      <c r="C7" s="73"/>
      <c r="D7" s="78" t="s">
        <v>41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>
      <c r="A9" s="10"/>
      <c r="B9" s="14" t="s">
        <v>28</v>
      </c>
      <c r="C9" s="54"/>
      <c r="D9" s="50"/>
      <c r="E9" s="51"/>
      <c r="F9" s="16"/>
      <c r="G9" s="53"/>
      <c r="H9" s="52"/>
      <c r="I9" s="52"/>
      <c r="J9" s="52"/>
    </row>
    <row r="10" spans="1:10" s="31" customFormat="1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>
      <c r="A11" s="21"/>
      <c r="B11" s="22" t="s">
        <v>30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>
      <c r="A12" s="24" t="s">
        <v>25</v>
      </c>
      <c r="B12" s="2" t="s">
        <v>13</v>
      </c>
      <c r="C12" s="55" t="s">
        <v>42</v>
      </c>
      <c r="D12" s="57" t="s">
        <v>33</v>
      </c>
      <c r="E12" s="59">
        <v>60</v>
      </c>
      <c r="F12" s="30">
        <v>86.74</v>
      </c>
      <c r="G12" s="61">
        <v>60.47</v>
      </c>
      <c r="H12" s="63">
        <v>0.91900000000000004</v>
      </c>
      <c r="I12" s="63">
        <v>4.109</v>
      </c>
      <c r="J12" s="63">
        <v>4.8879999999999999</v>
      </c>
    </row>
    <row r="13" spans="1:10">
      <c r="A13" s="10"/>
      <c r="B13" s="3" t="s">
        <v>14</v>
      </c>
      <c r="C13" s="56" t="s">
        <v>43</v>
      </c>
      <c r="D13" s="58" t="s">
        <v>34</v>
      </c>
      <c r="E13" s="60">
        <v>200</v>
      </c>
      <c r="F13" s="13"/>
      <c r="G13" s="62">
        <v>76.290999999999997</v>
      </c>
      <c r="H13" s="64">
        <v>4.1779999999999999</v>
      </c>
      <c r="I13" s="64">
        <v>2.2789999999999999</v>
      </c>
      <c r="J13" s="64">
        <v>9.9149999999999991</v>
      </c>
    </row>
    <row r="14" spans="1:10">
      <c r="A14" s="10"/>
      <c r="B14" s="3" t="s">
        <v>15</v>
      </c>
      <c r="C14" s="56" t="s">
        <v>44</v>
      </c>
      <c r="D14" s="58" t="s">
        <v>35</v>
      </c>
      <c r="E14" s="60">
        <v>90</v>
      </c>
      <c r="F14" s="13"/>
      <c r="G14" s="62">
        <v>288.74099999999999</v>
      </c>
      <c r="H14" s="64">
        <v>12.739000000000001</v>
      </c>
      <c r="I14" s="64">
        <v>20.745000000000001</v>
      </c>
      <c r="J14" s="64">
        <v>13.603</v>
      </c>
    </row>
    <row r="15" spans="1:10">
      <c r="A15" s="10"/>
      <c r="B15" s="3" t="s">
        <v>16</v>
      </c>
      <c r="C15" s="56" t="s">
        <v>45</v>
      </c>
      <c r="D15" s="58" t="s">
        <v>36</v>
      </c>
      <c r="E15" s="60">
        <v>150</v>
      </c>
      <c r="F15" s="13"/>
      <c r="G15" s="62">
        <v>140.40100000000001</v>
      </c>
      <c r="H15" s="64">
        <v>4.6950000000000003</v>
      </c>
      <c r="I15" s="64">
        <v>4.1219999999999999</v>
      </c>
      <c r="J15" s="64">
        <v>21.18</v>
      </c>
    </row>
    <row r="16" spans="1:10">
      <c r="A16" s="10"/>
      <c r="B16" s="3" t="s">
        <v>28</v>
      </c>
      <c r="C16" s="56" t="s">
        <v>46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17</v>
      </c>
      <c r="C18" s="56"/>
      <c r="D18" s="58" t="s">
        <v>29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>
      <c r="A20" s="21"/>
      <c r="B20" s="22" t="s">
        <v>30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714.101</v>
      </c>
      <c r="H20" s="38">
        <f t="shared" si="1"/>
        <v>25.950999999999997</v>
      </c>
      <c r="I20" s="38">
        <f t="shared" si="1"/>
        <v>32.125999999999998</v>
      </c>
      <c r="J20" s="38">
        <f t="shared" si="1"/>
        <v>81.131</v>
      </c>
    </row>
    <row r="21" spans="1:10">
      <c r="A21" s="87" t="s">
        <v>26</v>
      </c>
      <c r="B21" s="32" t="s">
        <v>27</v>
      </c>
      <c r="C21" s="65">
        <v>406</v>
      </c>
      <c r="D21" s="67" t="s">
        <v>39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>
      <c r="A22" s="88"/>
      <c r="B22" s="33" t="s">
        <v>28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>
      <c r="A23" s="88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>
      <c r="A24" s="89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>
      <c r="A25" s="90" t="s">
        <v>31</v>
      </c>
      <c r="B25" s="91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1620.067</v>
      </c>
      <c r="H25" s="43">
        <f t="shared" si="3"/>
        <v>45.054999999999993</v>
      </c>
      <c r="I25" s="43">
        <f t="shared" si="3"/>
        <v>50.000999999999998</v>
      </c>
      <c r="J25" s="43">
        <f t="shared" si="3"/>
        <v>248.797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2025-01-20T06:00:47Z</dcterms:modified>
</cp:coreProperties>
</file>