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<sst xmlns="http://schemas.openxmlformats.org/spreadsheetml/2006/main" count="59" uniqueCount="46">
  <si>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</si>
  <si>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</si>
  <si>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</si>
  <si>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</si>
  <si>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</si>
  <si>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</si>
  <si>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</si>
  <si>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</si>
  <si>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</si>
  <si>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</si>
  <si>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</si>
  <si>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</si>
  <si>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</si>
  <si>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</si>
  <si>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</si>
  <si>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</si>
  <si>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</si>
  <si>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</si>
  <si>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</si>
  <si>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</si>
  <si>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</si>
  <si>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</si>
  <si>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</si>
  <si>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</si>
  <si>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</si>
  <si>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</si>
  <si>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</si>
  <si>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</si>
  <si>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</si>
  <si>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</si>
  <si>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</si>
  <si>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</si>
  <si>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</si>
  <si>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</si>
  <si>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</si>
  <si>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</si>
  <si>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</si>
  <si>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</si>
  <si>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</si>
  <si>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</si>
  <si>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</si>
  <si>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Сгущеннное молоко</t>
  </si>
  <si>
    <t>Блины, 1 шт</t>
  </si>
  <si>
    <t>Сок 200 мл в инд. уп.</t>
  </si>
  <si>
    <t>МОУ «Гимназия №12»</t>
  </si>
  <si>
    <t>03.05.2024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</si>
</sst>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42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14</v>
      </c>
      <c r="C5" s="45">
        <v>1</v>
      </c>
      <c r="D5" s="35" t="s">
        <v>41</v>
      </c>
      <c r="E5" s="21">
        <v>20</v>
      </c>
      <c r="F5" s="27"/>
      <c r="G5" s="27">
        <v>65.599999999999994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417.99</v>
      </c>
      <c r="H11" s="26">
        <f>SUM(H4:H9)</f>
        <v>7.44</v>
      </c>
      <c r="I11" s="42">
        <f>SUM(I4:I9)</f>
        <v>9.9499999999999993</v>
      </c>
      <c r="J11" s="41">
        <f>SUM(J4:J9)</f>
        <v>74.539999999999992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36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38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17</v>
      </c>
      <c r="C18" s="46">
        <v>4</v>
      </c>
      <c r="D18" s="33" t="s">
        <v>39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27</v>
      </c>
      <c r="B24" s="11" t="s">
        <v>28</v>
      </c>
      <c r="C24" s="6">
        <v>1</v>
      </c>
      <c r="D24" s="32" t="s">
        <v>40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35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2024-05-02T06:26:50Z</dcterms:modified>
</cp:coreProperties>
</file>